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arod A. Anderson\Downloads\"/>
    </mc:Choice>
  </mc:AlternateContent>
  <xr:revisionPtr revIDLastSave="0" documentId="8_{60970698-1462-4FC5-B735-D57F6DA1165B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9" i="1"/>
</calcChain>
</file>

<file path=xl/sharedStrings.xml><?xml version="1.0" encoding="utf-8"?>
<sst xmlns="http://schemas.openxmlformats.org/spreadsheetml/2006/main" count="222" uniqueCount="205">
  <si>
    <t>SSWAG President</t>
  </si>
  <si>
    <t>YEAR(S)</t>
  </si>
  <si>
    <t>SCHOOL DISTRICT</t>
  </si>
  <si>
    <t>Dr. Jacqueline Brown-Pinkney</t>
  </si>
  <si>
    <t>2022-2024</t>
  </si>
  <si>
    <t>Effingham County</t>
  </si>
  <si>
    <t>Dr. Katina Cooper</t>
  </si>
  <si>
    <t>2021-2022</t>
  </si>
  <si>
    <t>Grady County</t>
  </si>
  <si>
    <t>Angela Solomon</t>
  </si>
  <si>
    <t>2019-2021</t>
  </si>
  <si>
    <t>Bibb County</t>
  </si>
  <si>
    <t>Dr. Terriyln Rivers-Cannon</t>
  </si>
  <si>
    <t>2017-2019</t>
  </si>
  <si>
    <t>Atlanta Public Schools</t>
  </si>
  <si>
    <t>Dr. Cynthia Turner</t>
  </si>
  <si>
    <t>2016-2017</t>
  </si>
  <si>
    <t>Dekalb County</t>
  </si>
  <si>
    <t>Dr. Chiquetta Thompson</t>
  </si>
  <si>
    <t>2015-2016</t>
  </si>
  <si>
    <t>Dr. Rena Glass-Dixon</t>
  </si>
  <si>
    <t>2014-2015</t>
  </si>
  <si>
    <t>Rockdale County</t>
  </si>
  <si>
    <t>Trevis Killen</t>
  </si>
  <si>
    <t>2013-2014</t>
  </si>
  <si>
    <t>Houston County</t>
  </si>
  <si>
    <t>Jeff Baker</t>
  </si>
  <si>
    <t>2012-2013</t>
  </si>
  <si>
    <t>Amanda Schutz</t>
  </si>
  <si>
    <t>2011-2012</t>
  </si>
  <si>
    <t>Calhoun City</t>
  </si>
  <si>
    <t>Michael Norman</t>
  </si>
  <si>
    <t>2010-2011</t>
  </si>
  <si>
    <t>Tift County</t>
  </si>
  <si>
    <t>Ola Scott</t>
  </si>
  <si>
    <t>2009-2010</t>
  </si>
  <si>
    <t>Baldwin County</t>
  </si>
  <si>
    <t>Keith Wilkey</t>
  </si>
  <si>
    <t>2008-2009</t>
  </si>
  <si>
    <t>Evans City</t>
  </si>
  <si>
    <t>Christa Kirksey-Huggins</t>
  </si>
  <si>
    <t>2007-2008</t>
  </si>
  <si>
    <t>Gwinnett County</t>
  </si>
  <si>
    <t>Mary Gail Lindsey</t>
  </si>
  <si>
    <t>2005-2007</t>
  </si>
  <si>
    <t>Camden County</t>
  </si>
  <si>
    <t>Yolanda Copeland</t>
  </si>
  <si>
    <t>2004-2005</t>
  </si>
  <si>
    <t>McDuffie County</t>
  </si>
  <si>
    <t>Pamela Gordon</t>
  </si>
  <si>
    <t>2003-2004</t>
  </si>
  <si>
    <t>Hart County</t>
  </si>
  <si>
    <t>Dr. Tracie Hogan-Simmons</t>
  </si>
  <si>
    <t>2002-2003</t>
  </si>
  <si>
    <t>Murray County</t>
  </si>
  <si>
    <t>Diana Shiley</t>
  </si>
  <si>
    <t>2001-2002</t>
  </si>
  <si>
    <t>Savannah-Chatham</t>
  </si>
  <si>
    <t>Gardenia Wright</t>
  </si>
  <si>
    <t>2000-2001</t>
  </si>
  <si>
    <t>Richmond County</t>
  </si>
  <si>
    <t>Donna Greeson</t>
  </si>
  <si>
    <t>1999-2000</t>
  </si>
  <si>
    <t>Mary L. Smith</t>
  </si>
  <si>
    <t>1998-1999</t>
  </si>
  <si>
    <t>Dalton City</t>
  </si>
  <si>
    <t>Bevelyn Gosby</t>
  </si>
  <si>
    <t>1997-1998</t>
  </si>
  <si>
    <t>Harvey Beasley</t>
  </si>
  <si>
    <t>1996-1997</t>
  </si>
  <si>
    <t>Fulton County</t>
  </si>
  <si>
    <t>Douglas Riley</t>
  </si>
  <si>
    <t>1995-1996</t>
  </si>
  <si>
    <t>Jackson County</t>
  </si>
  <si>
    <t>Margrett Prentiss</t>
  </si>
  <si>
    <t>1994-1995</t>
  </si>
  <si>
    <t>Marietta City</t>
  </si>
  <si>
    <t>Deborah Jones</t>
  </si>
  <si>
    <t>1993-1994</t>
  </si>
  <si>
    <t>Ware County</t>
  </si>
  <si>
    <t>Melanie Holt</t>
  </si>
  <si>
    <t>1992-1993</t>
  </si>
  <si>
    <t>Laurens County</t>
  </si>
  <si>
    <t>Deborah Jones/ Nathaniel Shelton</t>
  </si>
  <si>
    <t>1991-1992</t>
  </si>
  <si>
    <t>Ware County/Gainesville City</t>
  </si>
  <si>
    <t>Nathaniel Shelton</t>
  </si>
  <si>
    <t>1990-1991</t>
  </si>
  <si>
    <t>Gainesville City</t>
  </si>
  <si>
    <t>Roy Keen</t>
  </si>
  <si>
    <t>1989-1990</t>
  </si>
  <si>
    <t>Jim Brookshire</t>
  </si>
  <si>
    <t>1988-1989</t>
  </si>
  <si>
    <t>Cherokee County</t>
  </si>
  <si>
    <t>Bobbie Butler</t>
  </si>
  <si>
    <t>1987-1988</t>
  </si>
  <si>
    <t>Whitfield County</t>
  </si>
  <si>
    <t>1986-1987</t>
  </si>
  <si>
    <t>Margaret Young</t>
  </si>
  <si>
    <t>1985-1986</t>
  </si>
  <si>
    <t>Columbia County</t>
  </si>
  <si>
    <t>Ophelia “Fe Fe” Warf</t>
  </si>
  <si>
    <t>1984-1984</t>
  </si>
  <si>
    <t>Hall County</t>
  </si>
  <si>
    <t>Randall Smith</t>
  </si>
  <si>
    <t>1983-1984</t>
  </si>
  <si>
    <t>Cobb County</t>
  </si>
  <si>
    <t>Y.N. Myers, Jr.</t>
  </si>
  <si>
    <t>1982-1983</t>
  </si>
  <si>
    <t>Bill Whitworth</t>
  </si>
  <si>
    <t>1981-1982</t>
  </si>
  <si>
    <t>Annamarie P. Coyle</t>
  </si>
  <si>
    <t>1980-1981</t>
  </si>
  <si>
    <t>George Henderson</t>
  </si>
  <si>
    <t>1979-1980</t>
  </si>
  <si>
    <t>Franklin County</t>
  </si>
  <si>
    <t>Louise Eddings</t>
  </si>
  <si>
    <t>1978-1979</t>
  </si>
  <si>
    <t>Arthur Lawson</t>
  </si>
  <si>
    <t>1977-1978</t>
  </si>
  <si>
    <t>Butts County</t>
  </si>
  <si>
    <t>Lillian Urquhart</t>
  </si>
  <si>
    <t>1976-1977</t>
  </si>
  <si>
    <t>Cochran City</t>
  </si>
  <si>
    <t>Samuel Boykins</t>
  </si>
  <si>
    <t>1975-1976</t>
  </si>
  <si>
    <t>Thomasville City</t>
  </si>
  <si>
    <t>Don Lyons</t>
  </si>
  <si>
    <t>1974-1975</t>
  </si>
  <si>
    <t>Gilbert Dean</t>
  </si>
  <si>
    <t>1973-1974</t>
  </si>
  <si>
    <t>Hancock County</t>
  </si>
  <si>
    <t>Ellen Venable</t>
  </si>
  <si>
    <t>1972-1973</t>
  </si>
  <si>
    <t>Forsyth County</t>
  </si>
  <si>
    <t>Wesley Boyd</t>
  </si>
  <si>
    <t>1971-1972</t>
  </si>
  <si>
    <t>Atlanta City</t>
  </si>
  <si>
    <t>Bill Hargrove</t>
  </si>
  <si>
    <t>1970-1971</t>
  </si>
  <si>
    <t>Willa McCollum</t>
  </si>
  <si>
    <t>1969-1970</t>
  </si>
  <si>
    <t>Laura Wilcox</t>
  </si>
  <si>
    <t>1968-1969</t>
  </si>
  <si>
    <t>Wilcox County</t>
  </si>
  <si>
    <t>Frank Brown</t>
  </si>
  <si>
    <t>1967-1968</t>
  </si>
  <si>
    <t>Habersham County</t>
  </si>
  <si>
    <t>Willathea Jackson</t>
  </si>
  <si>
    <t>1966-1967</t>
  </si>
  <si>
    <t>Henry County</t>
  </si>
  <si>
    <t>Mary Lucy Bacon</t>
  </si>
  <si>
    <t>1965-1966</t>
  </si>
  <si>
    <t>Walton County</t>
  </si>
  <si>
    <t>Mary Jane Hammack</t>
  </si>
  <si>
    <t>1964-1965</t>
  </si>
  <si>
    <t>Early County</t>
  </si>
  <si>
    <t>Jeannette Wheaton</t>
  </si>
  <si>
    <t>1963-1964</t>
  </si>
  <si>
    <t>Peach County</t>
  </si>
  <si>
    <t>Lula Belle Millians</t>
  </si>
  <si>
    <t>1962-1963</t>
  </si>
  <si>
    <t>Helen Hightower</t>
  </si>
  <si>
    <t>1961-1962</t>
  </si>
  <si>
    <t>Valdosta City</t>
  </si>
  <si>
    <t>Carrie May McElroy</t>
  </si>
  <si>
    <t>1960-1961</t>
  </si>
  <si>
    <t>Newnan City</t>
  </si>
  <si>
    <t>Laverne Bentley</t>
  </si>
  <si>
    <t>1959-1960</t>
  </si>
  <si>
    <t>Crawford County</t>
  </si>
  <si>
    <t>Annette Braselton</t>
  </si>
  <si>
    <t>1958-1959</t>
  </si>
  <si>
    <t>Jack Thomas</t>
  </si>
  <si>
    <t>1957-1958</t>
  </si>
  <si>
    <t>Dodge County</t>
  </si>
  <si>
    <t>Clara Mae Hays</t>
  </si>
  <si>
    <t>1956-1957</t>
  </si>
  <si>
    <t>Newton County</t>
  </si>
  <si>
    <t>Mrs. L.B. Timmerman</t>
  </si>
  <si>
    <t>1955-1956</t>
  </si>
  <si>
    <t>Sumter County</t>
  </si>
  <si>
    <t>Jane H. Duke</t>
  </si>
  <si>
    <t>1954-1955</t>
  </si>
  <si>
    <t>Toccoa City</t>
  </si>
  <si>
    <t>Frances Weatherford</t>
  </si>
  <si>
    <t xml:space="preserve">1953-1954 </t>
  </si>
  <si>
    <t>Oconee County</t>
  </si>
  <si>
    <t>Grace Lee</t>
  </si>
  <si>
    <t>1952-1953</t>
  </si>
  <si>
    <t>Douglas County</t>
  </si>
  <si>
    <t>Lucille Sessions</t>
  </si>
  <si>
    <t>1951-1952</t>
  </si>
  <si>
    <t>Decatur City</t>
  </si>
  <si>
    <t>Elsie Nesbit</t>
  </si>
  <si>
    <t>1950-1951</t>
  </si>
  <si>
    <t>Lee County</t>
  </si>
  <si>
    <t>Florrie Still</t>
  </si>
  <si>
    <t>1949-1950</t>
  </si>
  <si>
    <t>Virginia Quattlebaum</t>
  </si>
  <si>
    <t>1948-1949</t>
  </si>
  <si>
    <t>Ira Dodd</t>
  </si>
  <si>
    <t>1947-1948</t>
  </si>
  <si>
    <t>Crystal Wright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</si>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</sst>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14"/>
      <color theme="1"/>
      <name val="Arial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G6" sqref="G6"/>
    </sheetView>
  </sheetViews>
  <sheetFormatPr defaultColWidth="14.44140625" defaultRowHeight="15" customHeight="1" x14ac:dyDescent="0.3"/>
  <cols>
    <col min="1" max="1" width="45.109375" customWidth="1"/>
    <col min="2" max="2" width="16.5546875" customWidth="1"/>
    <col min="3" max="3" width="37" customWidth="1"/>
    <col min="4" max="4" width="13.44140625" customWidth="1"/>
    <col min="5" max="26" width="8.6640625" customWidth="1"/>
  </cols>
  <sheetData>
    <row r="1" spans="1:3" ht="18" x14ac:dyDescent="0.35">
      <c r="A1" s="1" t="s">
        <v>0</v>
      </c>
      <c r="B1" s="1" t="s">
        <v>1</v>
      </c>
      <c r="C1" s="1" t="s">
        <v>2</v>
      </c>
    </row>
    <row r="2" spans="1:3" ht="18" x14ac:dyDescent="0.35">
      <c r="A2" s="2"/>
      <c r="B2" s="3"/>
      <c r="C2" s="4"/>
    </row>
    <row r="3" spans="1:3" ht="17.399999999999999" x14ac:dyDescent="0.3">
      <c r="A3" s="14" t="s">
        <v>203</v>
      </c>
      <c r="B3" s="5" t="s">
        <v>204</v>
      </c>
      <c r="C3" s="6" t="s">
        <v>11</v>
      </c>
    </row>
    <row r="4" spans="1:3" ht="17.399999999999999" x14ac:dyDescent="0.3">
      <c r="A4" s="6" t="s">
        <v>3</v>
      </c>
      <c r="B4" s="5" t="s">
        <v>4</v>
      </c>
      <c r="C4" s="6" t="s">
        <v>5</v>
      </c>
    </row>
    <row r="5" spans="1:3" ht="17.399999999999999" x14ac:dyDescent="0.3">
      <c r="A5" s="7" t="s">
        <v>6</v>
      </c>
      <c r="B5" s="8" t="s">
        <v>7</v>
      </c>
      <c r="C5" s="6" t="s">
        <v>8</v>
      </c>
    </row>
    <row r="6" spans="1:3" ht="17.399999999999999" x14ac:dyDescent="0.3">
      <c r="A6" s="7" t="s">
        <v>9</v>
      </c>
      <c r="B6" s="8" t="s">
        <v>10</v>
      </c>
      <c r="C6" s="6" t="s">
        <v>11</v>
      </c>
    </row>
    <row r="7" spans="1:3" ht="17.399999999999999" x14ac:dyDescent="0.3">
      <c r="A7" s="9" t="s">
        <v>12</v>
      </c>
      <c r="B7" s="10" t="s">
        <v>13</v>
      </c>
      <c r="C7" s="6" t="s">
        <v>14</v>
      </c>
    </row>
    <row r="8" spans="1:3" ht="17.399999999999999" x14ac:dyDescent="0.3">
      <c r="A8" s="7" t="s">
        <v>15</v>
      </c>
      <c r="B8" s="8" t="s">
        <v>16</v>
      </c>
      <c r="C8" s="6" t="s">
        <v>17</v>
      </c>
    </row>
    <row r="9" spans="1:3" ht="17.399999999999999" x14ac:dyDescent="0.3">
      <c r="A9" s="7" t="s">
        <v>18</v>
      </c>
      <c r="B9" s="8" t="s">
        <v>19</v>
      </c>
      <c r="C9" s="6" t="str">
        <f>$C$22</f>
        <v>Savannah-Chatham</v>
      </c>
    </row>
    <row r="10" spans="1:3" ht="17.399999999999999" x14ac:dyDescent="0.3">
      <c r="A10" s="7" t="s">
        <v>20</v>
      </c>
      <c r="B10" s="8" t="s">
        <v>21</v>
      </c>
      <c r="C10" s="6" t="s">
        <v>22</v>
      </c>
    </row>
    <row r="11" spans="1:3" ht="17.399999999999999" x14ac:dyDescent="0.3">
      <c r="A11" s="7" t="s">
        <v>23</v>
      </c>
      <c r="B11" s="8" t="s">
        <v>24</v>
      </c>
      <c r="C11" s="6" t="s">
        <v>25</v>
      </c>
    </row>
    <row r="12" spans="1:3" ht="17.399999999999999" x14ac:dyDescent="0.3">
      <c r="A12" s="7" t="s">
        <v>26</v>
      </c>
      <c r="B12" s="8" t="s">
        <v>27</v>
      </c>
      <c r="C12" s="6" t="str">
        <f>$C$22</f>
        <v>Savannah-Chatham</v>
      </c>
    </row>
    <row r="13" spans="1:3" ht="17.399999999999999" x14ac:dyDescent="0.3">
      <c r="A13" s="7" t="s">
        <v>28</v>
      </c>
      <c r="B13" s="8" t="s">
        <v>29</v>
      </c>
      <c r="C13" s="6" t="s">
        <v>30</v>
      </c>
    </row>
    <row r="14" spans="1:3" ht="17.399999999999999" x14ac:dyDescent="0.3">
      <c r="A14" s="7" t="s">
        <v>31</v>
      </c>
      <c r="B14" s="8" t="s">
        <v>32</v>
      </c>
      <c r="C14" s="6" t="s">
        <v>33</v>
      </c>
    </row>
    <row r="15" spans="1:3" ht="17.399999999999999" x14ac:dyDescent="0.3">
      <c r="A15" s="7" t="s">
        <v>34</v>
      </c>
      <c r="B15" s="8" t="s">
        <v>35</v>
      </c>
      <c r="C15" s="6" t="s">
        <v>36</v>
      </c>
    </row>
    <row r="16" spans="1:3" ht="17.399999999999999" x14ac:dyDescent="0.3">
      <c r="A16" s="7" t="s">
        <v>37</v>
      </c>
      <c r="B16" s="8" t="s">
        <v>38</v>
      </c>
      <c r="C16" s="6" t="s">
        <v>39</v>
      </c>
    </row>
    <row r="17" spans="1:3" ht="17.399999999999999" x14ac:dyDescent="0.3">
      <c r="A17" s="7" t="s">
        <v>40</v>
      </c>
      <c r="B17" s="8" t="s">
        <v>41</v>
      </c>
      <c r="C17" s="6" t="s">
        <v>42</v>
      </c>
    </row>
    <row r="18" spans="1:3" ht="17.399999999999999" x14ac:dyDescent="0.3">
      <c r="A18" s="7" t="s">
        <v>43</v>
      </c>
      <c r="B18" s="8" t="s">
        <v>44</v>
      </c>
      <c r="C18" s="6" t="s">
        <v>45</v>
      </c>
    </row>
    <row r="19" spans="1:3" ht="17.399999999999999" x14ac:dyDescent="0.3">
      <c r="A19" s="7" t="s">
        <v>46</v>
      </c>
      <c r="B19" s="8" t="s">
        <v>47</v>
      </c>
      <c r="C19" s="6" t="s">
        <v>48</v>
      </c>
    </row>
    <row r="20" spans="1:3" ht="17.399999999999999" x14ac:dyDescent="0.3">
      <c r="A20" s="7" t="s">
        <v>49</v>
      </c>
      <c r="B20" s="5" t="s">
        <v>50</v>
      </c>
      <c r="C20" s="6" t="s">
        <v>51</v>
      </c>
    </row>
    <row r="21" spans="1:3" ht="15.75" customHeight="1" x14ac:dyDescent="0.3">
      <c r="A21" s="7" t="s">
        <v>52</v>
      </c>
      <c r="B21" s="8" t="s">
        <v>53</v>
      </c>
      <c r="C21" s="6" t="s">
        <v>54</v>
      </c>
    </row>
    <row r="22" spans="1:3" ht="15.75" customHeight="1" x14ac:dyDescent="0.3">
      <c r="A22" s="7" t="s">
        <v>55</v>
      </c>
      <c r="B22" s="8" t="s">
        <v>56</v>
      </c>
      <c r="C22" s="6" t="s">
        <v>57</v>
      </c>
    </row>
    <row r="23" spans="1:3" ht="15.75" customHeight="1" x14ac:dyDescent="0.3">
      <c r="A23" s="7" t="s">
        <v>58</v>
      </c>
      <c r="B23" s="8" t="s">
        <v>59</v>
      </c>
      <c r="C23" s="6" t="s">
        <v>60</v>
      </c>
    </row>
    <row r="24" spans="1:3" ht="15.75" customHeight="1" x14ac:dyDescent="0.3">
      <c r="A24" s="7" t="s">
        <v>61</v>
      </c>
      <c r="B24" s="8" t="s">
        <v>62</v>
      </c>
      <c r="C24" s="6" t="s">
        <v>54</v>
      </c>
    </row>
    <row r="25" spans="1:3" ht="15.75" customHeight="1" x14ac:dyDescent="0.3">
      <c r="A25" s="7" t="s">
        <v>63</v>
      </c>
      <c r="B25" s="8" t="s">
        <v>64</v>
      </c>
      <c r="C25" s="6" t="s">
        <v>65</v>
      </c>
    </row>
    <row r="26" spans="1:3" ht="15.75" customHeight="1" x14ac:dyDescent="0.3">
      <c r="A26" s="7" t="s">
        <v>66</v>
      </c>
      <c r="B26" s="8" t="s">
        <v>67</v>
      </c>
      <c r="C26" s="6" t="s">
        <v>11</v>
      </c>
    </row>
    <row r="27" spans="1:3" ht="15.75" customHeight="1" x14ac:dyDescent="0.3">
      <c r="A27" s="7" t="s">
        <v>68</v>
      </c>
      <c r="B27" s="8" t="s">
        <v>69</v>
      </c>
      <c r="C27" s="6" t="s">
        <v>70</v>
      </c>
    </row>
    <row r="28" spans="1:3" ht="15.75" customHeight="1" x14ac:dyDescent="0.3">
      <c r="A28" s="7" t="s">
        <v>71</v>
      </c>
      <c r="B28" s="8" t="s">
        <v>72</v>
      </c>
      <c r="C28" s="6" t="s">
        <v>73</v>
      </c>
    </row>
    <row r="29" spans="1:3" ht="15.75" customHeight="1" x14ac:dyDescent="0.3">
      <c r="A29" s="7" t="s">
        <v>74</v>
      </c>
      <c r="B29" s="8" t="s">
        <v>75</v>
      </c>
      <c r="C29" s="6" t="s">
        <v>76</v>
      </c>
    </row>
    <row r="30" spans="1:3" ht="15.75" customHeight="1" x14ac:dyDescent="0.3">
      <c r="A30" s="7" t="s">
        <v>77</v>
      </c>
      <c r="B30" s="8" t="s">
        <v>78</v>
      </c>
      <c r="C30" s="6" t="s">
        <v>79</v>
      </c>
    </row>
    <row r="31" spans="1:3" ht="15.75" customHeight="1" x14ac:dyDescent="0.3">
      <c r="A31" s="7" t="s">
        <v>80</v>
      </c>
      <c r="B31" s="8" t="s">
        <v>81</v>
      </c>
      <c r="C31" s="6" t="s">
        <v>82</v>
      </c>
    </row>
    <row r="32" spans="1:3" ht="15.75" customHeight="1" x14ac:dyDescent="0.3">
      <c r="A32" s="7" t="s">
        <v>83</v>
      </c>
      <c r="B32" s="8" t="s">
        <v>84</v>
      </c>
      <c r="C32" s="6" t="s">
        <v>85</v>
      </c>
    </row>
    <row r="33" spans="1:3" ht="15.75" customHeight="1" x14ac:dyDescent="0.3">
      <c r="A33" s="7" t="s">
        <v>86</v>
      </c>
      <c r="B33" s="8" t="s">
        <v>87</v>
      </c>
      <c r="C33" s="6" t="s">
        <v>88</v>
      </c>
    </row>
    <row r="34" spans="1:3" ht="15.75" customHeight="1" x14ac:dyDescent="0.3">
      <c r="A34" s="7" t="s">
        <v>89</v>
      </c>
      <c r="B34" s="8" t="s">
        <v>90</v>
      </c>
      <c r="C34" s="6" t="s">
        <v>57</v>
      </c>
    </row>
    <row r="35" spans="1:3" ht="15.75" customHeight="1" x14ac:dyDescent="0.3">
      <c r="A35" s="11" t="s">
        <v>91</v>
      </c>
      <c r="B35" s="8" t="s">
        <v>92</v>
      </c>
      <c r="C35" s="6" t="s">
        <v>93</v>
      </c>
    </row>
    <row r="36" spans="1:3" ht="15.75" customHeight="1" x14ac:dyDescent="0.3">
      <c r="A36" s="7" t="s">
        <v>94</v>
      </c>
      <c r="B36" s="8" t="s">
        <v>95</v>
      </c>
      <c r="C36" s="6" t="s">
        <v>96</v>
      </c>
    </row>
    <row r="37" spans="1:3" ht="15.75" customHeight="1" x14ac:dyDescent="0.3">
      <c r="A37" s="7" t="s">
        <v>89</v>
      </c>
      <c r="B37" s="8" t="s">
        <v>97</v>
      </c>
      <c r="C37" s="6" t="s">
        <v>57</v>
      </c>
    </row>
    <row r="38" spans="1:3" ht="15.75" customHeight="1" x14ac:dyDescent="0.3">
      <c r="A38" s="7" t="s">
        <v>98</v>
      </c>
      <c r="B38" s="8" t="s">
        <v>99</v>
      </c>
      <c r="C38" s="6" t="s">
        <v>100</v>
      </c>
    </row>
    <row r="39" spans="1:3" ht="15.75" customHeight="1" x14ac:dyDescent="0.3">
      <c r="A39" s="7" t="s">
        <v>101</v>
      </c>
      <c r="B39" s="8" t="s">
        <v>102</v>
      </c>
      <c r="C39" s="6" t="s">
        <v>103</v>
      </c>
    </row>
    <row r="40" spans="1:3" ht="15.75" customHeight="1" x14ac:dyDescent="0.3">
      <c r="A40" s="7" t="s">
        <v>104</v>
      </c>
      <c r="B40" s="8" t="s">
        <v>105</v>
      </c>
      <c r="C40" s="6" t="s">
        <v>106</v>
      </c>
    </row>
    <row r="41" spans="1:3" ht="15.75" customHeight="1" x14ac:dyDescent="0.3">
      <c r="A41" s="7" t="s">
        <v>107</v>
      </c>
      <c r="B41" s="8" t="s">
        <v>108</v>
      </c>
      <c r="C41" s="6" t="s">
        <v>60</v>
      </c>
    </row>
    <row r="42" spans="1:3" ht="15.75" customHeight="1" x14ac:dyDescent="0.3">
      <c r="A42" s="7" t="s">
        <v>109</v>
      </c>
      <c r="B42" s="8" t="s">
        <v>110</v>
      </c>
      <c r="C42" s="6" t="s">
        <v>42</v>
      </c>
    </row>
    <row r="43" spans="1:3" ht="15.75" customHeight="1" x14ac:dyDescent="0.3">
      <c r="A43" s="12" t="s">
        <v>111</v>
      </c>
      <c r="B43" s="13" t="s">
        <v>112</v>
      </c>
      <c r="C43" s="6"/>
    </row>
    <row r="44" spans="1:3" ht="15.75" customHeight="1" x14ac:dyDescent="0.3">
      <c r="A44" s="7" t="s">
        <v>113</v>
      </c>
      <c r="B44" s="8" t="s">
        <v>114</v>
      </c>
      <c r="C44" s="6" t="s">
        <v>115</v>
      </c>
    </row>
    <row r="45" spans="1:3" ht="15.75" customHeight="1" x14ac:dyDescent="0.3">
      <c r="A45" s="7" t="s">
        <v>116</v>
      </c>
      <c r="B45" s="8" t="s">
        <v>117</v>
      </c>
      <c r="C45" s="6" t="s">
        <v>65</v>
      </c>
    </row>
    <row r="46" spans="1:3" ht="15.75" customHeight="1" x14ac:dyDescent="0.3">
      <c r="A46" s="7" t="s">
        <v>118</v>
      </c>
      <c r="B46" s="8" t="s">
        <v>119</v>
      </c>
      <c r="C46" s="6" t="s">
        <v>120</v>
      </c>
    </row>
    <row r="47" spans="1:3" ht="15.75" customHeight="1" x14ac:dyDescent="0.3">
      <c r="A47" s="7" t="s">
        <v>121</v>
      </c>
      <c r="B47" s="8" t="s">
        <v>122</v>
      </c>
      <c r="C47" s="6" t="s">
        <v>123</v>
      </c>
    </row>
    <row r="48" spans="1:3" ht="15.75" customHeight="1" x14ac:dyDescent="0.3">
      <c r="A48" s="7" t="s">
        <v>124</v>
      </c>
      <c r="B48" s="8" t="s">
        <v>125</v>
      </c>
      <c r="C48" s="6" t="s">
        <v>126</v>
      </c>
    </row>
    <row r="49" spans="1:3" ht="15.75" customHeight="1" x14ac:dyDescent="0.3">
      <c r="A49" s="7" t="s">
        <v>127</v>
      </c>
      <c r="B49" s="8" t="s">
        <v>128</v>
      </c>
      <c r="C49" s="6" t="s">
        <v>106</v>
      </c>
    </row>
    <row r="50" spans="1:3" ht="15.75" customHeight="1" x14ac:dyDescent="0.3">
      <c r="A50" s="7" t="s">
        <v>129</v>
      </c>
      <c r="B50" s="8" t="s">
        <v>130</v>
      </c>
      <c r="C50" s="6" t="s">
        <v>131</v>
      </c>
    </row>
    <row r="51" spans="1:3" ht="15.75" customHeight="1" x14ac:dyDescent="0.3">
      <c r="A51" s="11" t="s">
        <v>132</v>
      </c>
      <c r="B51" s="5" t="s">
        <v>133</v>
      </c>
      <c r="C51" s="6" t="s">
        <v>134</v>
      </c>
    </row>
    <row r="52" spans="1:3" ht="15.75" customHeight="1" x14ac:dyDescent="0.3">
      <c r="A52" s="7" t="s">
        <v>135</v>
      </c>
      <c r="B52" s="8" t="s">
        <v>136</v>
      </c>
      <c r="C52" s="6" t="s">
        <v>137</v>
      </c>
    </row>
    <row r="53" spans="1:3" ht="15.75" customHeight="1" x14ac:dyDescent="0.3">
      <c r="A53" s="7" t="s">
        <v>138</v>
      </c>
      <c r="B53" s="8" t="s">
        <v>139</v>
      </c>
      <c r="C53" s="6" t="s">
        <v>36</v>
      </c>
    </row>
    <row r="54" spans="1:3" ht="15.75" customHeight="1" x14ac:dyDescent="0.3">
      <c r="A54" s="7" t="s">
        <v>140</v>
      </c>
      <c r="B54" s="8" t="s">
        <v>141</v>
      </c>
      <c r="C54" s="6" t="s">
        <v>106</v>
      </c>
    </row>
    <row r="55" spans="1:3" ht="15.75" customHeight="1" x14ac:dyDescent="0.3">
      <c r="A55" s="7" t="s">
        <v>142</v>
      </c>
      <c r="B55" s="8" t="s">
        <v>143</v>
      </c>
      <c r="C55" s="6" t="s">
        <v>144</v>
      </c>
    </row>
    <row r="56" spans="1:3" ht="15.75" customHeight="1" x14ac:dyDescent="0.3">
      <c r="A56" s="7" t="s">
        <v>145</v>
      </c>
      <c r="B56" s="8" t="s">
        <v>146</v>
      </c>
      <c r="C56" s="6" t="s">
        <v>147</v>
      </c>
    </row>
    <row r="57" spans="1:3" ht="15.75" customHeight="1" x14ac:dyDescent="0.3">
      <c r="A57" s="7" t="s">
        <v>148</v>
      </c>
      <c r="B57" s="8" t="s">
        <v>149</v>
      </c>
      <c r="C57" s="6" t="s">
        <v>150</v>
      </c>
    </row>
    <row r="58" spans="1:3" ht="15.75" customHeight="1" x14ac:dyDescent="0.3">
      <c r="A58" s="7" t="s">
        <v>151</v>
      </c>
      <c r="B58" s="8" t="s">
        <v>152</v>
      </c>
      <c r="C58" s="6" t="s">
        <v>153</v>
      </c>
    </row>
    <row r="59" spans="1:3" ht="15.75" customHeight="1" x14ac:dyDescent="0.3">
      <c r="A59" s="7" t="s">
        <v>154</v>
      </c>
      <c r="B59" s="8" t="s">
        <v>155</v>
      </c>
      <c r="C59" s="6" t="s">
        <v>156</v>
      </c>
    </row>
    <row r="60" spans="1:3" ht="15.75" customHeight="1" x14ac:dyDescent="0.3">
      <c r="A60" s="9" t="s">
        <v>157</v>
      </c>
      <c r="B60" s="10" t="s">
        <v>158</v>
      </c>
      <c r="C60" s="6" t="s">
        <v>159</v>
      </c>
    </row>
    <row r="61" spans="1:3" ht="15.75" customHeight="1" x14ac:dyDescent="0.3">
      <c r="A61" s="9" t="s">
        <v>160</v>
      </c>
      <c r="B61" s="10" t="s">
        <v>161</v>
      </c>
      <c r="C61" s="6" t="s">
        <v>70</v>
      </c>
    </row>
    <row r="62" spans="1:3" ht="15.75" customHeight="1" x14ac:dyDescent="0.3">
      <c r="A62" s="9" t="s">
        <v>162</v>
      </c>
      <c r="B62" s="10" t="s">
        <v>163</v>
      </c>
      <c r="C62" s="6" t="s">
        <v>164</v>
      </c>
    </row>
    <row r="63" spans="1:3" ht="15.75" customHeight="1" x14ac:dyDescent="0.3">
      <c r="A63" s="9" t="s">
        <v>165</v>
      </c>
      <c r="B63" s="10" t="s">
        <v>166</v>
      </c>
      <c r="C63" s="6" t="s">
        <v>167</v>
      </c>
    </row>
    <row r="64" spans="1:3" ht="15.75" customHeight="1" x14ac:dyDescent="0.3">
      <c r="A64" s="9" t="s">
        <v>168</v>
      </c>
      <c r="B64" s="10" t="s">
        <v>169</v>
      </c>
      <c r="C64" s="6" t="s">
        <v>170</v>
      </c>
    </row>
    <row r="65" spans="1:3" ht="15.75" customHeight="1" x14ac:dyDescent="0.3">
      <c r="A65" s="9" t="s">
        <v>171</v>
      </c>
      <c r="B65" s="10" t="s">
        <v>172</v>
      </c>
      <c r="C65" s="6" t="s">
        <v>73</v>
      </c>
    </row>
    <row r="66" spans="1:3" ht="15.75" customHeight="1" x14ac:dyDescent="0.3">
      <c r="A66" s="9" t="s">
        <v>173</v>
      </c>
      <c r="B66" s="10" t="s">
        <v>174</v>
      </c>
      <c r="C66" s="6" t="s">
        <v>175</v>
      </c>
    </row>
    <row r="67" spans="1:3" ht="15.75" customHeight="1" x14ac:dyDescent="0.3">
      <c r="A67" s="9" t="s">
        <v>176</v>
      </c>
      <c r="B67" s="10" t="s">
        <v>177</v>
      </c>
      <c r="C67" s="6" t="s">
        <v>178</v>
      </c>
    </row>
    <row r="68" spans="1:3" ht="15.75" customHeight="1" x14ac:dyDescent="0.3">
      <c r="A68" s="9" t="s">
        <v>179</v>
      </c>
      <c r="B68" s="10" t="s">
        <v>180</v>
      </c>
      <c r="C68" s="6" t="s">
        <v>181</v>
      </c>
    </row>
    <row r="69" spans="1:3" ht="15.75" customHeight="1" x14ac:dyDescent="0.3">
      <c r="A69" s="9" t="s">
        <v>182</v>
      </c>
      <c r="B69" s="10" t="s">
        <v>183</v>
      </c>
      <c r="C69" s="6" t="s">
        <v>184</v>
      </c>
    </row>
    <row r="70" spans="1:3" ht="15.75" customHeight="1" x14ac:dyDescent="0.3">
      <c r="A70" s="6" t="s">
        <v>185</v>
      </c>
      <c r="B70" s="5" t="s">
        <v>186</v>
      </c>
      <c r="C70" s="11" t="s">
        <v>187</v>
      </c>
    </row>
    <row r="71" spans="1:3" ht="15.75" customHeight="1" x14ac:dyDescent="0.3">
      <c r="A71" s="6" t="s">
        <v>188</v>
      </c>
      <c r="B71" s="5" t="s">
        <v>189</v>
      </c>
      <c r="C71" s="11" t="s">
        <v>190</v>
      </c>
    </row>
    <row r="72" spans="1:3" ht="15.75" customHeight="1" x14ac:dyDescent="0.3">
      <c r="A72" s="6" t="s">
        <v>191</v>
      </c>
      <c r="B72" s="5" t="s">
        <v>192</v>
      </c>
      <c r="C72" s="11" t="s">
        <v>193</v>
      </c>
    </row>
    <row r="73" spans="1:3" ht="15.75" customHeight="1" x14ac:dyDescent="0.3">
      <c r="A73" s="6" t="s">
        <v>194</v>
      </c>
      <c r="B73" s="5" t="s">
        <v>195</v>
      </c>
      <c r="C73" s="11" t="s">
        <v>196</v>
      </c>
    </row>
    <row r="74" spans="1:3" ht="15.75" customHeight="1" x14ac:dyDescent="0.3">
      <c r="A74" s="6" t="s">
        <v>197</v>
      </c>
      <c r="B74" s="5" t="s">
        <v>198</v>
      </c>
      <c r="C74" s="6" t="s">
        <v>103</v>
      </c>
    </row>
    <row r="75" spans="1:3" ht="15.75" customHeight="1" x14ac:dyDescent="0.3">
      <c r="A75" s="6" t="s">
        <v>199</v>
      </c>
      <c r="B75" s="5" t="s">
        <v>200</v>
      </c>
      <c r="C75" s="6" t="s">
        <v>33</v>
      </c>
    </row>
    <row r="76" spans="1:3" ht="15.75" customHeight="1" x14ac:dyDescent="0.3">
      <c r="A76" s="6" t="s">
        <v>201</v>
      </c>
      <c r="B76" s="5" t="s">
        <v>202</v>
      </c>
      <c r="C76" s="6" t="s">
        <v>70</v>
      </c>
    </row>
    <row r="77" spans="1:3" ht="15.75" customHeight="1" x14ac:dyDescent="0.3"/>
    <row r="78" spans="1:3" ht="15.75" customHeight="1" x14ac:dyDescent="0.3"/>
    <row r="79" spans="1:3" ht="15.75" customHeight="1" x14ac:dyDescent="0.3"/>
    <row r="80" spans="1:3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Jarod Anderson</cp:lastModifiedBy>
  <dcterms:created xsi:type="dcterms:W3CDTF">2024-04-08T16:22:49Z</dcterms:created>
  <dcterms:modified xsi:type="dcterms:W3CDTF">2024-04-08T16:25:32Z</dcterms:modified>
</cp:coreProperties>
</file>